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D77FEF29-DFAA-4113-A2EC-AAAA6268B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<sst xmlns="http://schemas.openxmlformats.org/spreadsheetml/2006/main" count="62" uniqueCount="52">
  <si>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</si>
  <si>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</si>
  <si>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</si>
  <si>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</si>
  <si>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</si>
  <si>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</si>
  <si>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</si>
  <si>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</si>
  <si>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</si>
  <si>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</si>
  <si>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</si>
  <si>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</si>
  <si>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</si>
  <si>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</si>
  <si>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</si>
  <si>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</si>
  <si>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</si>
  <si>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</si>
  <si>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</si>
  <si>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</si>
  <si>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</si>
  <si>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</si>
  <si>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</si>
  <si>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</si>
  <si>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</si>
  <si>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</si>
  <si>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</si>
  <si>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</si>
  <si>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</si>
  <si>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</si>
  <si>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</si>
  <si>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</si>
  <si>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182/М</t>
  </si>
  <si>
    <t>Каша жидкая молочная из овсянных хлопьев</t>
  </si>
  <si>
    <t>Чай с сахаром и лимоном</t>
  </si>
  <si>
    <t>377/М</t>
  </si>
  <si>
    <t>99/М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</si>
  <si>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</si>
  <si>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</si>
  <si>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</si>
  <si>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</si>
  <si>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</si>
  <si>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</si>
  <si>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 xml:space="preserve">хлеб </t>
  </si>
  <si>
    <t>Хлеб пшеничный, пжано-пшеничный20/50</t>
  </si>
  <si>
    <t>Полдник</t>
  </si>
  <si>
    <t>Суп из овощей с курицей со сметаной200/10/10</t>
  </si>
  <si>
    <t>45/М</t>
  </si>
  <si>
    <t>Салат из белокочанной капусты</t>
  </si>
  <si>
    <t>Хлеб пшеничный 40 г, Масло сливочное 10 г, Сыр полутвердый 15 г</t>
  </si>
  <si>
    <t>бутерброд</t>
  </si>
  <si>
    <t>14/М, 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</si>
</sst>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45313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32</v>
      </c>
      <c r="D4" s="29" t="s">
        <v>33</v>
      </c>
      <c r="E4" s="11">
        <v>235</v>
      </c>
      <c r="F4" s="21">
        <v>36.369999999999997</v>
      </c>
      <c r="G4" s="21">
        <v>309.23</v>
      </c>
      <c r="H4" s="21">
        <v>8.8699999999999992</v>
      </c>
      <c r="I4" s="21">
        <v>9.69</v>
      </c>
      <c r="J4" s="34">
        <v>46.3</v>
      </c>
    </row>
    <row r="5" spans="1:10" x14ac:dyDescent="0.25">
      <c r="A5" s="5"/>
      <c r="B5" s="1"/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35</v>
      </c>
      <c r="D6" s="30" t="s">
        <v>34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30" x14ac:dyDescent="0.25">
      <c r="A7" s="5"/>
      <c r="B7" s="41" t="s">
        <v>50</v>
      </c>
      <c r="C7" s="1" t="s">
        <v>51</v>
      </c>
      <c r="D7" s="30" t="s">
        <v>49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80.639999999999986</v>
      </c>
      <c r="G11" s="37">
        <f t="shared" si="0"/>
        <v>571.72</v>
      </c>
      <c r="H11" s="37">
        <f t="shared" si="0"/>
        <v>15.849999999999998</v>
      </c>
      <c r="I11" s="37">
        <f t="shared" si="0"/>
        <v>21.799999999999997</v>
      </c>
      <c r="J11" s="37">
        <f t="shared" si="0"/>
        <v>77.009999999999991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47</v>
      </c>
      <c r="D15" s="32" t="s">
        <v>48</v>
      </c>
      <c r="E15" s="17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36</v>
      </c>
      <c r="D16" s="30" t="s">
        <v>46</v>
      </c>
      <c r="E16" s="13">
        <v>220</v>
      </c>
      <c r="F16" s="22">
        <v>35.26</v>
      </c>
      <c r="G16" s="22">
        <v>123.94</v>
      </c>
      <c r="H16" s="22">
        <v>3.42</v>
      </c>
      <c r="I16" s="22">
        <v>8.25</v>
      </c>
      <c r="J16" s="35">
        <v>8.84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13">
        <v>90</v>
      </c>
      <c r="F17" s="22">
        <v>113.66</v>
      </c>
      <c r="G17" s="22">
        <v>204.1</v>
      </c>
      <c r="H17" s="22">
        <v>14.01</v>
      </c>
      <c r="I17" s="22">
        <v>14.06</v>
      </c>
      <c r="J17" s="35">
        <v>5.25</v>
      </c>
    </row>
    <row r="18" spans="1:10" x14ac:dyDescent="0.25">
      <c r="A18" s="5"/>
      <c r="B18" s="41" t="s">
        <v>17</v>
      </c>
      <c r="C18" s="1" t="s">
        <v>39</v>
      </c>
      <c r="D18" s="30" t="s">
        <v>40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41</v>
      </c>
      <c r="D19" s="30" t="s">
        <v>42</v>
      </c>
      <c r="E19" s="13">
        <v>200</v>
      </c>
      <c r="F19" s="22">
        <v>11.83</v>
      </c>
      <c r="G19" s="22">
        <v>86.9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1" t="s">
        <v>43</v>
      </c>
      <c r="C20" s="1"/>
      <c r="D20" s="30" t="s">
        <v>44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/>
      <c r="C21" s="1"/>
      <c r="D21" s="30"/>
      <c r="E21" s="13"/>
      <c r="F21" s="22"/>
      <c r="G21" s="22"/>
      <c r="H21" s="22"/>
      <c r="I21" s="22"/>
      <c r="J21" s="35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211.16</v>
      </c>
      <c r="G23" s="37">
        <f t="shared" si="1"/>
        <v>813.25</v>
      </c>
      <c r="H23" s="37">
        <f t="shared" si="1"/>
        <v>30.43</v>
      </c>
      <c r="I23" s="37">
        <f t="shared" si="1"/>
        <v>31.5</v>
      </c>
      <c r="J23" s="37">
        <f t="shared" si="1"/>
        <v>101.14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22"/>
    </row>
    <row r="25" spans="1:10" x14ac:dyDescent="0.25">
      <c r="A25" s="5" t="s">
        <v>45</v>
      </c>
      <c r="B25" s="41" t="s">
        <v>11</v>
      </c>
      <c r="C25" s="25"/>
      <c r="D25" s="33"/>
      <c r="E25" s="22"/>
      <c r="F25" s="22"/>
      <c r="G25" s="22"/>
      <c r="H25" s="22"/>
      <c r="I25" s="22"/>
      <c r="J25" s="22"/>
    </row>
    <row r="26" spans="1:10" x14ac:dyDescent="0.25">
      <c r="A26" s="5"/>
      <c r="B26" s="41" t="s">
        <v>18</v>
      </c>
      <c r="C26" s="25"/>
      <c r="D26" s="30"/>
      <c r="E26" s="22"/>
      <c r="F26" s="22"/>
      <c r="G26" s="22"/>
      <c r="H26" s="22"/>
      <c r="I26" s="22"/>
      <c r="J26" s="22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2024-01-19T01:52:17Z</dcterms:modified>
</cp:coreProperties>
</file>